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YCLOUD-ESYD55\Public\respaldo agua\ACCESO A LA INFORMACION  2023\3ER TRIMESTRE\"/>
    </mc:Choice>
  </mc:AlternateContent>
  <bookViews>
    <workbookView xWindow="0" yWindow="0" windowWidth="28800" windowHeight="1201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<sst xmlns="http://schemas.openxmlformats.org/spreadsheetml/2006/main" count="693" uniqueCount="324">
  <si>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</si>
  <si>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</si>
  <si>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</si>
  <si>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</si>
  <si>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</si>
  <si>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</si>
  <si>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</si>
  <si>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</si>
  <si>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</si>
  <si>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</si>
  <si>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</si>
  <si>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</si>
  <si>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</si>
  <si>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</si>
  <si>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</si>
  <si>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</si>
  <si>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</si>
  <si>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</si>
  <si>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</si>
  <si>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</si>
  <si>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</si>
  <si>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</si>
  <si>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</si>
  <si>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</si>
  <si>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</si>
  <si>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</si>
  <si>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</si>
  <si>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</si>
  <si>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</si>
  <si>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</si>
  <si>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</si>
  <si>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</si>
  <si>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</si>
  <si>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</si>
  <si>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</si>
  <si>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</si>
  <si>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</si>
  <si>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</si>
  <si>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</si>
  <si>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</si>
  <si>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</si>
  <si>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</si>
  <si>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</si>
  <si>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</si>
  <si>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</si>
  <si>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</si>
  <si>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</si>
  <si>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</si>
  <si>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</si>
  <si>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</si>
  <si>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</si>
  <si>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</si>
  <si>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</si>
  <si>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</si>
  <si>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</si>
  <si>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</si>
  <si>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</si>
  <si>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</si>
  <si>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</si>
  <si>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</si>
  <si>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</si>
  <si>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</si>
  <si>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</si>
  <si>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</si>
  <si>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</si>
  <si>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</si>
  <si>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</si>
  <si>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</si>
  <si>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</si>
  <si>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</si>
  <si>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</si>
  <si>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</si>
  <si>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</si>
  <si>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</si>
  <si>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</si>
  <si>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</si>
  <si>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</si>
  <si>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</si>
  <si>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</si>
  <si>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</si>
  <si>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</si>
  <si>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</si>
  <si>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</si>
  <si>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</si>
  <si>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</si>
  <si>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</si>
  <si>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</si>
  <si>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</si>
  <si>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</si>
  <si>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</si>
  <si>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</si>
  <si>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</si>
  <si>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</si>
  <si>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</si>
  <si>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</si>
  <si>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</si>
  <si>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</si>
  <si>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</si>
  <si>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</si>
  <si>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</si>
  <si>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</si>
  <si>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</si>
  <si>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</si>
  <si>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</si>
  <si>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</si>
  <si>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</si>
  <si>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</si>
  <si>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</si>
  <si>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</si>
  <si>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</si>
  <si>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</si>
  <si>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</si>
  <si>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</si>
  <si>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</si>
  <si>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</si>
  <si>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</si>
  <si>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</si>
  <si>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</si>
  <si>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</si>
  <si>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</si>
  <si>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</si>
  <si>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</si>
  <si>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</si>
  <si>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</si>
  <si>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</si>
  <si>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</si>
  <si>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</si>
  <si>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</si>
  <si>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</si>
  <si>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</si>
  <si>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</si>
  <si>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</si>
  <si>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</si>
  <si>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</si>
  <si>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</si>
  <si>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</si>
  <si>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</si>
  <si>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</si>
  <si>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</si>
  <si>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</si>
  <si>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</si>
  <si>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</si>
  <si>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</si>
  <si>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</si>
  <si>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</si>
  <si>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</si>
  <si>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</si>
  <si>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</si>
  <si>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</si>
  <si>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</si>
  <si>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</si>
  <si>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</si>
  <si>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</si>
  <si>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</si>
  <si>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</si>
  <si>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</si>
  <si>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</si>
  <si>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</si>
  <si>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</si>
  <si>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</si>
  <si>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</si>
  <si>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</si>
  <si>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</si>
  <si>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</si>
  <si>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</si>
  <si>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</si>
  <si>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</si>
  <si>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</si>
  <si>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</si>
  <si>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</si>
  <si>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</si>
  <si>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</si>
  <si>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</si>
  <si>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</si>
  <si>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</si>
  <si>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</si>
  <si>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</si>
  <si>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</si>
  <si>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</si>
  <si>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</si>
  <si>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</si>
  <si>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</si>
  <si>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</si>
  <si>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</si>
  <si>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</si>
  <si>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</si>
  <si>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</si>
  <si>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</si>
  <si>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</si>
  <si>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</si>
  <si>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</si>
  <si>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</si>
  <si>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</si>
  <si>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</si>
  <si>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</si>
  <si>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</si>
  <si>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</si>
  <si>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</si>
  <si>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</si>
  <si>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</si>
  <si>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</si>
  <si>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</si>
  <si>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</si>
  <si>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</si>
  <si>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</si>
  <si>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</si>
  <si>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</si>
  <si>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</si>
  <si>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</si>
  <si>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</si>
  <si>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</si>
  <si>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</si>
  <si>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</si>
  <si>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</si>
  <si>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</si>
  <si>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</si>
  <si>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</si>
  <si>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</si>
  <si>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</si>
  <si>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</si>
  <si>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</si>
  <si>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</si>
  <si>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</si>
  <si>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</si>
  <si>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</si>
  <si>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</si>
  <si>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</si>
  <si>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</si>
  <si>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</si>
  <si>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</si>
  <si>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</si>
  <si>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</si>
  <si>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</si>
  <si>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</si>
  <si>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</si>
  <si>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</si>
  <si>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</si>
  <si>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</si>
  <si>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</si>
  <si>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</si>
  <si>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</si>
  <si>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</si>
  <si>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</si>
  <si>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</si>
  <si>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</si>
  <si>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</si>
  <si>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</si>
  <si>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</si>
  <si>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</si>
  <si>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</si>
  <si>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</si>
  <si>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</si>
  <si>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</si>
  <si>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</si>
  <si>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</si>
  <si>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</si>
  <si>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</si>
  <si>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Contrato de agua potable</t>
  </si>
  <si>
    <t>contrato de descarga de agua residual</t>
  </si>
  <si>
    <t>Duplicado de recibo notificado</t>
  </si>
  <si>
    <t>Constancia de no adeudo</t>
  </si>
  <si>
    <t>Cambio de titular</t>
  </si>
  <si>
    <t>Suspension voluntaria</t>
  </si>
  <si>
    <t>Incorporación a las redes de agua potable a fraccionadores</t>
  </si>
  <si>
    <t>Incorporación a las redes de descarga de drenaje a fraccionadores</t>
  </si>
  <si>
    <t>Cambio de Titular del Contrato: Por razones fiscales  o por la venta del inmueble, entre otros, el usuario considere necesarios modificar la titularidad del contrato.</t>
  </si>
  <si>
    <t>Brindar el servicio de agua potable donde exista la disponibilidad de servicios</t>
  </si>
  <si>
    <t>Llevar el servicio de descarga de drenaje a fraccionadores.</t>
  </si>
  <si>
    <t>El contrato es el acto administrativo mediante el cual el usuario adquiere autorizacioón para ser conectado a las redes de agua potable y drenaje sanitaria. SAPAR  asignara el giro de acuerdo a la condición de uso que se de al agua en el predio que se contrate, y determinara los diametros  de tuberia para dotación y descarga, de acuerdo  al analisis  de demandas que se realice  para tal efecto.</t>
  </si>
  <si>
    <t>El contrato es el acto administrativo mediante el cual el usuario adquiere autorización para ser conectado a las redes de agua potable y drenaje sanitaria. SAPAR  asignara el giro de acuerdo a la condición de uso que se de al agua en el predio que se contrate, y determinara los diametros  de tuberia para dotación y descarga, de acuerdo  al análisis  de demandas que se realice  para tal efecto.</t>
  </si>
  <si>
    <t>El duplicado de recibos podra ser solicitada por el titular de la cuenta directamente en el organismo en el momento que lo requiera y para los fines que el interesado convengan  en las ventanillas de atención al usuario</t>
  </si>
  <si>
    <t>Se harán por solicitud expresa  y por escrito  del propietario y ello no generará derecho alguno en relación a la propiedad del predio a favor  de quién se extienda, considerandose la titularidad del contrato solamente para efectos de pago de servicios ante el organismo operador</t>
  </si>
  <si>
    <t>La suspension voluntaria de los servicios la podra solicitar el USUARIO TITULAR de la cuenta, bajo los criterios que considere pernitentes, cuando en un periodo determinado, el bien inmueble no estuviera ocupado, previo pago del monto que corresponda de conformidad con la ley de ingresos vigente para el municipio.</t>
  </si>
  <si>
    <t>Persona fisicas y/o morales</t>
  </si>
  <si>
    <t>Presencial</t>
  </si>
  <si>
    <t>Copia de Identificacion Oficial( INE u otro documento oficial) de quien solicite el servicio, copia de las escrituras de ser propietario del predio, casa u terreno para donde solicite el servicio, comprobante del numero oficial, copia del contrato de arrendamiento en caso de ser necesario, carta poder en caso de que el dueño no sea quien recurrra a realizar el tramite y copia de INE.</t>
  </si>
  <si>
    <t>Copia del INE de quien viene a solicitar la reimpresión</t>
  </si>
  <si>
    <t>Copia del INE del nuevo propietario, comprobante del cambio del nuevo propietario en las escrituras publicas, carta poder en caso de que el nuevo propietario no acuda a realizar el tramite.</t>
  </si>
  <si>
    <t>Copia de INE del dueño a (o), copia Predial actualizado con los datos nuevos  del propietario y del domicilio con su número oficial correcto, croquis de ubicación del predio y INE  de quien solicite dicho tramite  y realizar el pago correspondiente.</t>
  </si>
  <si>
    <t>Copia de Identificacion Oficial vigente del propietario , copia de las escritura notariada o titulo de propiedad donde se  solicite el servicio, poder simple en caso de no ser el  propietario quien acuda a realizar el tramite con copia de  identificacion oficial vigente. Croquis o Planos de localizacion, asi como permisos concernientes al predio.</t>
  </si>
  <si>
    <t>5 min.</t>
  </si>
  <si>
    <t>15 dias apartir de la solicitud de la contratación de los  servicios</t>
  </si>
  <si>
    <t>1 dia hábil</t>
  </si>
  <si>
    <t>15 dias a partir de la solicitud de la contratación de los  servicios</t>
  </si>
  <si>
    <t>5 minutos</t>
  </si>
  <si>
    <t>10 minutos</t>
  </si>
  <si>
    <t>15 a 20 dias hábiles</t>
  </si>
  <si>
    <t>1 día hábil</t>
  </si>
  <si>
    <t>3 dias hábiles</t>
  </si>
  <si>
    <t>3 dias hábiles después de la entrega de documentación</t>
  </si>
  <si>
    <t>1 año para entregar documentos y respetar el costo que se le da al usuario</t>
  </si>
  <si>
    <t>1 año para respetar el costo que se le da al usuario</t>
  </si>
  <si>
    <t>Al momento</t>
  </si>
  <si>
    <t>1 mes</t>
  </si>
  <si>
    <t>Indefinido</t>
  </si>
  <si>
    <t>1 año</t>
  </si>
  <si>
    <t>Son causa de rescisión, el incumplimiento de los pagos en tiempo y forma por concepto de consumo, tarifas, cuotas, derechos, recargos o multas.</t>
  </si>
  <si>
    <t>Área Comercial</t>
  </si>
  <si>
    <t>Romita</t>
  </si>
  <si>
    <t>Ley de Ingresos para el municipio de Romita Guanajuato, para el ejercicio fiscal del año 2023. Art:14 fracc.V Inciso a)</t>
  </si>
  <si>
    <t>Ley de Ingresos para el municipio de Romita Guanajuato, para el ejercicio fiscal del año 2023. Art:14 fracc.V Inciso b)</t>
  </si>
  <si>
    <t>Ley de Ingresos para el municipio de Romita Guanajuato, para el ejercicio fiscal del año 2023. Art:14 fracc.X Inciso a)</t>
  </si>
  <si>
    <t>Ley de Ingresos para el municipio de Romita Guanajuato, para el ejercicio fiscal del año 2023. Art:14 fracc.X Inciso b)</t>
  </si>
  <si>
    <t>Ley de Ingresos para el municipio de Romita Guanajuato, para el ejercicio fiscal del año 2023. Art:14 fracc.X Inciso c)</t>
  </si>
  <si>
    <t>Ley de Ingresos para el municipio de Romita Guanajuato, para el ejercicio fiscal del año 2023. Art:14 fracc.X Inciso d)</t>
  </si>
  <si>
    <t>Ley de Ingresos para el municipio de Romita  Guanajuato, para el ejercicio fiscal del año 2023. Art:14 fracc.XII Inciso a)</t>
  </si>
  <si>
    <t>Ley de Ingresos para el municipio de Romita Guanajuato, para el ejercicio fiscal del año 2023. Art:14 fracc.XII Inciso a)</t>
  </si>
  <si>
    <t>Morelos No. 12, Zona Centro</t>
  </si>
  <si>
    <t>Ley de Ingresos 2023  para el municipio de Romita Gto . Art:14 fracc.V Inciso a)</t>
  </si>
  <si>
    <t>Ley de Ingresos 2023  para el municipio de Romita Gto. Art:14 fracc.V Inciso b)</t>
  </si>
  <si>
    <t>Ley de Ingresos 2023 para el municipio de Romita Gto. Art:14 fracc.X Inciso a)</t>
  </si>
  <si>
    <t>Ley de Ingresos 2023 para el municipio de Romita Gto. Art:14 fracc.X Inciso b)</t>
  </si>
  <si>
    <t>Ley de Ingresos 2023 para el municipio de Romita Gto. Art:14 fracc.X Inciso c)</t>
  </si>
  <si>
    <t>Ley de Ingresos 2023 para el municipio de Romita Gto. Art:14 fracc.X Inciso d)</t>
  </si>
  <si>
    <t>Ley de Ingresos 2023 para el municipio de Romita Gto. Art:14 fracc.XII Inciso a)</t>
  </si>
  <si>
    <t>Cualquier duda o aclaración acudir a ventanilla, en atención al usuario.</t>
  </si>
  <si>
    <t>https://www.sapar.gob.mx</t>
  </si>
  <si>
    <t>De Lunes  A Viernes de 8:00 a.m. a 14:30 p.m.</t>
  </si>
  <si>
    <t>Al momento presentando recibo sin ningun adeudo de la cuenta donde requiere la constancia</t>
  </si>
  <si>
    <t>Al momento de presentar la documentación requerida.</t>
  </si>
  <si>
    <t>Ley de Ingresos 2023 para el municipio de Romita Gto. Art:14 fracc.XII Inciso a) al f)</t>
  </si>
  <si>
    <t>El costo varia,dependiendo del tipo de vivienda, por el numero de vivienda y lotes a fraccionar.</t>
  </si>
  <si>
    <t>El costo es mas IVA.  No hay hipervinculo  para la columna de los requisitos , e igual al de los formatos respectivos.</t>
  </si>
  <si>
    <t>https://catalogonacional.gob.mx/Buscador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</si>
</sst>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top"/>
    </xf>
    <xf numFmtId="0" fontId="3" fillId="0" borderId="0" xfId="0" applyFont="1" applyAlignment="1">
      <alignment vertical="top" wrapText="1"/>
    </xf>
    <xf numFmtId="0" fontId="4"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atalogonacional.gob.mx/Buscador"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sapar.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sapar.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sapa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
  <sheetViews>
    <sheetView tabSelected="1" topLeftCell="A2" workbookViewId="0">
      <selection activeCell="D26" sqref="D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4">
        <v>45108</v>
      </c>
      <c r="C8" s="4">
        <v>45199</v>
      </c>
      <c r="D8" t="s">
        <v>257</v>
      </c>
      <c r="E8" s="5" t="s">
        <v>268</v>
      </c>
      <c r="F8" s="6" t="s">
        <v>273</v>
      </c>
      <c r="G8" t="s">
        <v>274</v>
      </c>
      <c r="I8" s="5" t="s">
        <v>275</v>
      </c>
      <c r="L8" s="5" t="s">
        <v>281</v>
      </c>
      <c r="M8" s="6" t="s">
        <v>289</v>
      </c>
      <c r="N8" s="5" t="s">
        <v>290</v>
      </c>
      <c r="O8" s="5" t="s">
        <v>296</v>
      </c>
      <c r="P8">
        <v>1</v>
      </c>
      <c r="Q8" s="6">
        <v>191.59</v>
      </c>
      <c r="R8" s="5" t="s">
        <v>299</v>
      </c>
      <c r="S8">
        <v>1</v>
      </c>
      <c r="T8" s="5" t="s">
        <v>308</v>
      </c>
      <c r="U8" s="5" t="s">
        <v>315</v>
      </c>
      <c r="W8">
        <v>1</v>
      </c>
      <c r="X8">
        <v>1</v>
      </c>
      <c r="Y8" s="8" t="s">
        <v>323</v>
      </c>
      <c r="Z8" t="s">
        <v>297</v>
      </c>
      <c r="AA8" s="4">
        <v>45226</v>
      </c>
      <c r="AB8" s="4">
        <v>45225</v>
      </c>
      <c r="AC8" t="s">
        <v>322</v>
      </c>
    </row>
    <row r="9" spans="1:29" x14ac:dyDescent="0.25">
      <c r="A9">
        <v>2023</v>
      </c>
      <c r="B9" s="4">
        <v>45108</v>
      </c>
      <c r="C9" s="4">
        <v>45199</v>
      </c>
      <c r="D9" t="s">
        <v>258</v>
      </c>
      <c r="E9" s="5" t="s">
        <v>269</v>
      </c>
      <c r="F9" s="6" t="s">
        <v>273</v>
      </c>
      <c r="G9" t="s">
        <v>274</v>
      </c>
      <c r="I9" s="5" t="s">
        <v>275</v>
      </c>
      <c r="L9" s="5" t="s">
        <v>281</v>
      </c>
      <c r="M9" s="6" t="s">
        <v>288</v>
      </c>
      <c r="N9" s="5" t="s">
        <v>291</v>
      </c>
      <c r="O9" s="5" t="s">
        <v>296</v>
      </c>
      <c r="P9">
        <v>1</v>
      </c>
      <c r="Q9" s="6">
        <v>191.59</v>
      </c>
      <c r="R9" s="5" t="s">
        <v>300</v>
      </c>
      <c r="S9">
        <v>1</v>
      </c>
      <c r="T9" s="5" t="s">
        <v>309</v>
      </c>
      <c r="U9" t="s">
        <v>315</v>
      </c>
      <c r="W9">
        <v>1</v>
      </c>
      <c r="X9">
        <v>1</v>
      </c>
      <c r="Y9" s="8" t="s">
        <v>323</v>
      </c>
      <c r="Z9" s="3" t="s">
        <v>297</v>
      </c>
      <c r="AA9" s="4">
        <v>45226</v>
      </c>
      <c r="AB9" s="4">
        <v>45225</v>
      </c>
      <c r="AC9" s="8" t="s">
        <v>322</v>
      </c>
    </row>
    <row r="10" spans="1:29" x14ac:dyDescent="0.25">
      <c r="A10">
        <v>2023</v>
      </c>
      <c r="B10" s="4">
        <v>45108</v>
      </c>
      <c r="C10" s="4">
        <v>45199</v>
      </c>
      <c r="D10" t="s">
        <v>259</v>
      </c>
      <c r="E10" s="5" t="s">
        <v>270</v>
      </c>
      <c r="F10" s="6" t="s">
        <v>273</v>
      </c>
      <c r="G10" t="s">
        <v>274</v>
      </c>
      <c r="I10" s="5" t="s">
        <v>276</v>
      </c>
      <c r="L10" s="5" t="s">
        <v>280</v>
      </c>
      <c r="M10" s="6" t="s">
        <v>284</v>
      </c>
      <c r="N10" s="5" t="s">
        <v>292</v>
      </c>
      <c r="O10" s="5" t="s">
        <v>293</v>
      </c>
      <c r="P10">
        <v>1</v>
      </c>
      <c r="Q10" s="6">
        <v>9.24</v>
      </c>
      <c r="R10" s="5" t="s">
        <v>301</v>
      </c>
      <c r="S10">
        <v>1</v>
      </c>
      <c r="T10" s="5" t="s">
        <v>310</v>
      </c>
      <c r="U10" t="s">
        <v>315</v>
      </c>
      <c r="W10">
        <v>1</v>
      </c>
      <c r="X10">
        <v>1</v>
      </c>
      <c r="Y10" s="8" t="s">
        <v>323</v>
      </c>
      <c r="Z10" s="3" t="s">
        <v>297</v>
      </c>
      <c r="AA10" s="4">
        <v>45226</v>
      </c>
      <c r="AB10" s="4">
        <v>45225</v>
      </c>
      <c r="AC10" s="8" t="s">
        <v>322</v>
      </c>
    </row>
    <row r="11" spans="1:29" x14ac:dyDescent="0.25">
      <c r="A11">
        <v>2023</v>
      </c>
      <c r="B11" s="4">
        <v>45108</v>
      </c>
      <c r="C11" s="4">
        <v>45199</v>
      </c>
      <c r="D11" t="s">
        <v>260</v>
      </c>
      <c r="E11" s="5" t="s">
        <v>271</v>
      </c>
      <c r="F11" s="6" t="s">
        <v>273</v>
      </c>
      <c r="G11" t="s">
        <v>274</v>
      </c>
      <c r="I11" s="5" t="s">
        <v>276</v>
      </c>
      <c r="L11" s="5" t="s">
        <v>282</v>
      </c>
      <c r="M11" s="6" t="s">
        <v>287</v>
      </c>
      <c r="N11" s="5" t="s">
        <v>318</v>
      </c>
      <c r="O11" s="5" t="s">
        <v>293</v>
      </c>
      <c r="P11">
        <v>1</v>
      </c>
      <c r="Q11" s="6">
        <v>48.21</v>
      </c>
      <c r="R11" s="5" t="s">
        <v>302</v>
      </c>
      <c r="S11">
        <v>1</v>
      </c>
      <c r="T11" s="5" t="s">
        <v>311</v>
      </c>
      <c r="U11" t="s">
        <v>315</v>
      </c>
      <c r="W11">
        <v>1</v>
      </c>
      <c r="X11">
        <v>1</v>
      </c>
      <c r="Y11" s="8" t="s">
        <v>323</v>
      </c>
      <c r="Z11" s="3" t="s">
        <v>297</v>
      </c>
      <c r="AA11" s="4">
        <v>45226</v>
      </c>
      <c r="AB11" s="4">
        <v>45225</v>
      </c>
      <c r="AC11" s="8" t="s">
        <v>322</v>
      </c>
    </row>
    <row r="12" spans="1:29" x14ac:dyDescent="0.25">
      <c r="A12">
        <v>2023</v>
      </c>
      <c r="B12" s="4">
        <v>45108</v>
      </c>
      <c r="C12" s="4">
        <v>45199</v>
      </c>
      <c r="D12" t="s">
        <v>261</v>
      </c>
      <c r="E12" s="5" t="s">
        <v>265</v>
      </c>
      <c r="F12" s="6" t="s">
        <v>273</v>
      </c>
      <c r="G12" t="s">
        <v>274</v>
      </c>
      <c r="I12" s="5" t="s">
        <v>277</v>
      </c>
      <c r="L12" s="6" t="s">
        <v>285</v>
      </c>
      <c r="M12" s="6" t="s">
        <v>285</v>
      </c>
      <c r="N12" s="5" t="s">
        <v>319</v>
      </c>
      <c r="O12" s="5" t="s">
        <v>294</v>
      </c>
      <c r="P12">
        <v>1</v>
      </c>
      <c r="Q12" s="6">
        <v>65.02</v>
      </c>
      <c r="R12" s="5" t="s">
        <v>303</v>
      </c>
      <c r="S12">
        <v>1</v>
      </c>
      <c r="T12" s="5" t="s">
        <v>312</v>
      </c>
      <c r="U12" t="s">
        <v>315</v>
      </c>
      <c r="W12">
        <v>1</v>
      </c>
      <c r="X12">
        <v>1</v>
      </c>
      <c r="Y12" s="8" t="s">
        <v>323</v>
      </c>
      <c r="Z12" s="3" t="s">
        <v>297</v>
      </c>
      <c r="AA12" s="4">
        <v>45226</v>
      </c>
      <c r="AB12" s="4">
        <v>45225</v>
      </c>
      <c r="AC12" s="8" t="s">
        <v>322</v>
      </c>
    </row>
    <row r="13" spans="1:29" x14ac:dyDescent="0.25">
      <c r="A13">
        <v>2023</v>
      </c>
      <c r="B13" s="4">
        <v>45108</v>
      </c>
      <c r="C13" s="4">
        <v>45199</v>
      </c>
      <c r="D13" t="s">
        <v>262</v>
      </c>
      <c r="E13" s="5" t="s">
        <v>272</v>
      </c>
      <c r="F13" s="6" t="s">
        <v>273</v>
      </c>
      <c r="G13" t="s">
        <v>274</v>
      </c>
      <c r="I13" s="5" t="s">
        <v>278</v>
      </c>
      <c r="L13" s="6" t="s">
        <v>285</v>
      </c>
      <c r="M13" s="6" t="s">
        <v>285</v>
      </c>
      <c r="N13" s="5" t="s">
        <v>319</v>
      </c>
      <c r="O13" s="5" t="s">
        <v>295</v>
      </c>
      <c r="P13">
        <v>1</v>
      </c>
      <c r="Q13" s="6">
        <v>411.59</v>
      </c>
      <c r="R13" s="5" t="s">
        <v>304</v>
      </c>
      <c r="S13">
        <v>1</v>
      </c>
      <c r="T13" s="5" t="s">
        <v>313</v>
      </c>
      <c r="U13" t="s">
        <v>315</v>
      </c>
      <c r="W13">
        <v>1</v>
      </c>
      <c r="X13">
        <v>1</v>
      </c>
      <c r="Y13" s="8" t="s">
        <v>323</v>
      </c>
      <c r="Z13" s="3" t="s">
        <v>297</v>
      </c>
      <c r="AA13" s="4">
        <v>45226</v>
      </c>
      <c r="AB13" s="4">
        <v>45225</v>
      </c>
      <c r="AC13" s="8" t="s">
        <v>322</v>
      </c>
    </row>
    <row r="14" spans="1:29" x14ac:dyDescent="0.25">
      <c r="A14">
        <v>2023</v>
      </c>
      <c r="B14" s="4">
        <v>45108</v>
      </c>
      <c r="C14" s="4">
        <v>45199</v>
      </c>
      <c r="D14" t="s">
        <v>263</v>
      </c>
      <c r="E14" s="5" t="s">
        <v>266</v>
      </c>
      <c r="F14" s="6" t="s">
        <v>273</v>
      </c>
      <c r="G14" t="s">
        <v>274</v>
      </c>
      <c r="I14" s="5" t="s">
        <v>279</v>
      </c>
      <c r="L14" s="5" t="s">
        <v>283</v>
      </c>
      <c r="M14" s="6" t="s">
        <v>286</v>
      </c>
      <c r="N14" s="5" t="s">
        <v>290</v>
      </c>
      <c r="O14" s="5" t="s">
        <v>296</v>
      </c>
      <c r="P14">
        <v>1</v>
      </c>
      <c r="Q14" s="6">
        <v>3005.91</v>
      </c>
      <c r="R14" s="5" t="s">
        <v>305</v>
      </c>
      <c r="S14">
        <v>1</v>
      </c>
      <c r="T14" s="5" t="s">
        <v>320</v>
      </c>
      <c r="U14" t="s">
        <v>315</v>
      </c>
      <c r="W14">
        <v>1</v>
      </c>
      <c r="X14">
        <v>1</v>
      </c>
      <c r="Y14" s="8" t="s">
        <v>323</v>
      </c>
      <c r="Z14" s="3" t="s">
        <v>297</v>
      </c>
      <c r="AA14" s="4">
        <v>45226</v>
      </c>
      <c r="AB14" s="4">
        <v>45225</v>
      </c>
      <c r="AC14" t="s">
        <v>321</v>
      </c>
    </row>
    <row r="15" spans="1:29" x14ac:dyDescent="0.25">
      <c r="A15">
        <v>2023</v>
      </c>
      <c r="B15" s="4">
        <v>45108</v>
      </c>
      <c r="C15" s="4">
        <v>45199</v>
      </c>
      <c r="D15" t="s">
        <v>264</v>
      </c>
      <c r="E15" s="5" t="s">
        <v>267</v>
      </c>
      <c r="F15" s="6" t="s">
        <v>273</v>
      </c>
      <c r="G15" t="s">
        <v>274</v>
      </c>
      <c r="I15" s="5" t="s">
        <v>279</v>
      </c>
      <c r="L15" s="5" t="s">
        <v>283</v>
      </c>
      <c r="M15" s="6" t="s">
        <v>286</v>
      </c>
      <c r="N15" s="5" t="s">
        <v>290</v>
      </c>
      <c r="O15" s="5" t="s">
        <v>296</v>
      </c>
      <c r="P15">
        <v>1</v>
      </c>
      <c r="Q15" s="6">
        <v>1130.3399999999999</v>
      </c>
      <c r="R15" s="5" t="s">
        <v>306</v>
      </c>
      <c r="S15">
        <v>1</v>
      </c>
      <c r="T15" s="5" t="s">
        <v>314</v>
      </c>
      <c r="U15" t="s">
        <v>315</v>
      </c>
      <c r="W15">
        <v>1</v>
      </c>
      <c r="X15">
        <v>1</v>
      </c>
      <c r="Y15" s="7" t="s">
        <v>323</v>
      </c>
      <c r="Z15" s="3" t="s">
        <v>297</v>
      </c>
      <c r="AA15" s="4">
        <v>45226</v>
      </c>
      <c r="AB15" s="4">
        <v>45225</v>
      </c>
      <c r="AC15" s="3" t="s">
        <v>321</v>
      </c>
    </row>
  </sheetData>
  <mergeCells count="7">
    <mergeCell ref="A6:AC6"/>
    <mergeCell ref="A2:C2"/>
    <mergeCell ref="D2:F2"/>
    <mergeCell ref="G2:I2"/>
    <mergeCell ref="A3:C3"/>
    <mergeCell ref="D3:F3"/>
    <mergeCell ref="G3:I3"/>
  </mergeCells>
  <hyperlinks>
    <hyperlink ref="Y15"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5" sqref="C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4327452003</v>
      </c>
      <c r="C4" s="7" t="s">
        <v>316</v>
      </c>
      <c r="D4" t="s">
        <v>117</v>
      </c>
      <c r="E4" t="s">
        <v>187</v>
      </c>
      <c r="F4">
        <v>12</v>
      </c>
      <c r="H4" t="s">
        <v>140</v>
      </c>
      <c r="I4" t="s">
        <v>298</v>
      </c>
      <c r="J4">
        <v>1</v>
      </c>
      <c r="K4" t="s">
        <v>298</v>
      </c>
      <c r="L4">
        <v>26</v>
      </c>
      <c r="M4" t="s">
        <v>298</v>
      </c>
      <c r="N4">
        <v>11</v>
      </c>
      <c r="O4" t="s">
        <v>179</v>
      </c>
      <c r="P4">
        <v>36200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297</v>
      </c>
      <c r="C4" t="s">
        <v>117</v>
      </c>
      <c r="D4" t="s">
        <v>187</v>
      </c>
      <c r="E4">
        <v>12</v>
      </c>
      <c r="G4" t="s">
        <v>140</v>
      </c>
      <c r="H4" t="s">
        <v>298</v>
      </c>
      <c r="I4">
        <v>1</v>
      </c>
      <c r="J4" t="s">
        <v>298</v>
      </c>
      <c r="K4">
        <v>26</v>
      </c>
      <c r="L4" t="s">
        <v>298</v>
      </c>
      <c r="M4">
        <v>11</v>
      </c>
      <c r="N4" t="s">
        <v>179</v>
      </c>
      <c r="O4">
        <v>36200</v>
      </c>
      <c r="Q4">
        <v>4327452003</v>
      </c>
      <c r="R4" s="7" t="s">
        <v>316</v>
      </c>
      <c r="S4" s="5" t="s">
        <v>317</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5" sqref="C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4327452003</v>
      </c>
      <c r="C4" s="7" t="s">
        <v>316</v>
      </c>
      <c r="D4" t="s">
        <v>117</v>
      </c>
      <c r="E4" t="s">
        <v>187</v>
      </c>
      <c r="F4">
        <v>12</v>
      </c>
      <c r="H4" t="s">
        <v>140</v>
      </c>
      <c r="I4" t="s">
        <v>298</v>
      </c>
      <c r="J4">
        <v>1</v>
      </c>
      <c r="K4" t="s">
        <v>298</v>
      </c>
      <c r="L4">
        <v>26</v>
      </c>
      <c r="M4" t="s">
        <v>298</v>
      </c>
      <c r="N4">
        <v>11</v>
      </c>
      <c r="O4" t="s">
        <v>179</v>
      </c>
      <c r="P4">
        <v>36200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Contador</cp:lastModifiedBy>
  <dcterms:created xsi:type="dcterms:W3CDTF">2023-02-17T15:41:24Z</dcterms:created>
  <dcterms:modified xsi:type="dcterms:W3CDTF">2023-09-20T21:04:23Z</dcterms:modified>
</cp:coreProperties>
</file>